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<sst xmlns="http://schemas.openxmlformats.org/spreadsheetml/2006/main" count="146" uniqueCount="102">
  <si>
    <t>55173</t>
  </si>
  <si>
    <t>TÍTULO</t>
  </si>
  <si>
    <t>NOMBRE CORTO</t>
  </si>
  <si>
    <t>DESCRIPCIÓN</t>
  </si>
  <si>
    <t>Deuda Pública</t>
  </si>
  <si>
    <t>LTAI_Art81_FXII_2018-2020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</si>
  <si>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</si>
  <si>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</si>
  <si>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</si>
  <si>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</si>
  <si>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</si>
  <si>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</si>
  <si>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</si>
  <si>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</si>
  <si>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</si>
  <si>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</si>
  <si>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</si>
  <si>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</si>
  <si>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</si>
  <si>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</si>
  <si>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</si>
  <si>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</si>
  <si>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</si>
  <si>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</si>
  <si>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</si>
  <si>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</si>
  <si>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</si>
  <si>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</si>
  <si>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</si>
  <si>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</si>
  <si>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</si>
  <si>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</si>
  <si>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</si>
  <si>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</si>
  <si>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</si>
  <si>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</si>
  <si>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</si>
  <si>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</si>
  <si>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</si>
  <si>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</si>
  <si>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</si>
  <si>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</si>
  <si>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</si>
  <si>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</si>
  <si>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</si>
  <si>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</si>
  <si>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</si>
  <si>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</si>
  <si>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</si>
  <si>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</si>
  <si>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</si>
  <si>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</si>
  <si>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</si>
  <si>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</si>
  <si>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</si>
  <si>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</si>
  <si>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</si>
  <si>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</si>
  <si>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</si>
  <si>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</si>
  <si>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</si>
  <si>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</si>
  <si>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</si>
  <si>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</si>
  <si>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</si>
  <si>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</si>
  <si>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</si>
  <si>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</si>
  <si>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</si>
  <si>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</si>
  <si>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</si>
  <si>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</si>
  <si>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</si>
  <si>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</si>
  <si>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</si>
  <si>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</si>
  <si>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</si>
  <si>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</si>
  <si>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</si>
  <si>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</si>
  <si>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</si>
  <si>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</si>
  <si>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</si>
  <si>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</si>
  <si>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MUNICIPIO DE CAJEME</t>
  </si>
  <si>
    <t>TESORERIA MUNICIPAL</t>
  </si>
  <si>
    <t>BBV BANCOMER</t>
  </si>
  <si>
    <t>28 DIAS</t>
  </si>
  <si>
    <t>TIIE+.85</t>
  </si>
  <si>
    <t>32% DEL FONDO GENERAL DE PARTICIPACIONES FEDERALES</t>
  </si>
  <si>
    <t>REESTRUCTURACION</t>
  </si>
  <si>
    <t>http://transparenciav2.cajeme.gob.mx/PLinks/XXI%20INFORMACIN%20FINANCIERA/C.%20Cuenta%20Publica/Cuenta%20Publica%20Escaneada/2022/2do%20Informe%20Trimestral%202022/Informacion%20Adicional/2.-Informe%20sobre%20la%20Situacion%20de%20la%20Deuda%20Publica%20Municipal.pdf</t>
  </si>
  <si>
    <t>DIRECCION DE CONTABILIDAD</t>
  </si>
  <si>
    <t>TIIE+.90</t>
  </si>
  <si>
    <t>20% DEL FONDO GENERAL DE PARTICIPACIONES FEDERALES</t>
  </si>
  <si>
    <t>BANOBRAS S.N.C.</t>
  </si>
  <si>
    <t>TIIE+.79</t>
  </si>
  <si>
    <t>7.81 % DEL FONDO GENERAL DE PARTICIPACIONES FEDERALES</t>
  </si>
  <si>
    <t>INVERSION PUBLICA PRODUCTIVA</t>
  </si>
  <si>
    <t>BANORTE SA</t>
  </si>
  <si>
    <t>TIIE+1.87</t>
  </si>
  <si>
    <t>2.8 % DEL FONDO GENERAL DE PARTICIPACIONES FEDERALES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</si>
</sst>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3" borderId="0"/>
    <xf numFmtId="0" fontId="6" fillId="3" borderId="0" applyNumberFormat="0" applyFill="0" applyBorder="0" applyAlignment="0" applyProtection="0"/>
  </cellStyleXfs>
  <cellXfs count="24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4" fillId="3" borderId="0" xfId="1" applyFont="1" applyAlignment="1" applyProtection="1">
      <alignment horizontal="center"/>
    </xf>
    <xf numFmtId="0" fontId="1" fillId="3" borderId="0" xfId="1" applyAlignment="1" applyProtection="1">
      <alignment horizontal="center"/>
    </xf>
    <xf numFmtId="0" fontId="4" fillId="3" borderId="0" xfId="1" applyFont="1" applyFill="1" applyBorder="1" applyAlignment="1" applyProtection="1">
      <alignment horizontal="center"/>
    </xf>
    <xf numFmtId="0" fontId="1" fillId="3" borderId="0" xfId="1" applyFill="1" applyBorder="1" applyAlignment="1" applyProtection="1">
      <alignment horizontal="center"/>
    </xf>
    <xf numFmtId="14" fontId="1" fillId="3" borderId="0" xfId="1" applyNumberFormat="1" applyAlignment="1" applyProtection="1">
      <alignment horizontal="center"/>
    </xf>
    <xf numFmtId="4" fontId="1" fillId="3" borderId="0" xfId="1" applyNumberFormat="1" applyAlignment="1" applyProtection="1">
      <alignment horizontal="center"/>
    </xf>
    <xf numFmtId="0" fontId="5" fillId="3" borderId="0" xfId="1" applyFont="1" applyAlignment="1" applyProtection="1">
      <alignment wrapText="1"/>
    </xf>
    <xf numFmtId="0" fontId="6" fillId="3" borderId="0" xfId="2" applyAlignment="1">
      <alignment vertical="center"/>
    </xf>
    <xf numFmtId="15" fontId="0" fillId="0" borderId="0" xfId="0" applyNumberFormat="1" applyBorder="1" applyAlignment="1">
      <alignment horizontal="center"/>
    </xf>
    <xf numFmtId="0" fontId="0" fillId="3" borderId="0" xfId="0" applyFill="1" applyBorder="1" applyAlignment="1">
      <alignment horizontal="center"/>
    </xf>
    <xf numFmtId="14" fontId="0" fillId="3" borderId="0" xfId="1" applyNumberFormat="1" applyFont="1" applyAlignment="1" applyProtection="1">
      <alignment horizontal="center"/>
    </xf>
    <xf numFmtId="14" fontId="1" fillId="3" borderId="0" xfId="1" applyNumberFormat="1" applyFill="1" applyAlignment="1" applyProtection="1">
      <alignment horizontal="center"/>
    </xf>
    <xf numFmtId="4" fontId="1" fillId="3" borderId="0" xfId="1" applyNumberFormat="1" applyFill="1" applyAlignment="1" applyProtection="1">
      <alignment horizontal="center"/>
    </xf>
    <xf numFmtId="0" fontId="1" fillId="3" borderId="0" xfId="1" applyFill="1" applyAlignment="1" applyProtection="1">
      <alignment horizontal="center"/>
    </xf>
    <xf numFmtId="0" fontId="4" fillId="3" borderId="0" xfId="1" applyFont="1" applyFill="1" applyAlignment="1" applyProtection="1">
      <alignment horizontal="center"/>
    </xf>
    <xf numFmtId="0" fontId="5" fillId="3" borderId="0" xfId="1" applyFont="1" applyFill="1" applyAlignment="1" applyProtection="1">
      <alignment wrapText="1"/>
    </xf>
    <xf numFmtId="4" fontId="1" fillId="3" borderId="0" xfId="1" applyNumberFormat="1" applyFill="1" applyBorder="1" applyAlignment="1" applyProtection="1">
      <alignment horizontal="center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v2.cajeme.gob.mx/PLinks/XXI%20INFORMACIN%20FINANCIERA/C.%20Cuenta%20Publica/Cuenta%20Publica%20Escaneada/2022/1er%20Informe%20Trimestral%202022/Informaci%C3%B3n%20Adicional/2.-%20Informe%20sobre%20la%20Situacion%20de%20la%20Deuda%20Publica%20Municipal.pdf" TargetMode="External"/><Relationship Id="rId2" Type="http://schemas.openxmlformats.org/officeDocument/2006/relationships/hyperlink" Target="http://transparenciav2.cajeme.gob.mx/PLinks/XXI%20INFORMACIN%20FINANCIERA/C.%20Cuenta%20Publica/Cuenta%20Publica%20Escaneada/2022/1er%20Informe%20Trimestral%202022/Informaci%C3%B3n%20Adicional/2.-%20Informe%20sobre%20la%20Situacion%20de%20la%20Deuda%20Publica%20Municipal.pdf" TargetMode="External"/><Relationship Id="rId1" Type="http://schemas.openxmlformats.org/officeDocument/2006/relationships/hyperlink" Target="http://transparenciav2.cajeme.gob.mx/PLinks/XXI%20INFORMACIN%20FINANCIERA/C.%20Cuenta%20Publica/Cuenta%20Publica%20Escaneada/2022/1er%20Informe%20Trimestral%202022/Informaci%C3%B3n%20Adicional/2.-%20Informe%20sobre%20la%20Situacion%20de%20la%20Deuda%20Publica%20Municipal.pdf" TargetMode="External"/><Relationship Id="rId4" Type="http://schemas.openxmlformats.org/officeDocument/2006/relationships/hyperlink" Target="http://transparenciav2.cajeme.gob.mx/PLinks/XXI%20INFORMACIN%20FINANCIERA/C.%20Cuenta%20Publica/Cuenta%20Publica%20Escaneada/2022/1er%20Informe%20Trimestral%202022/Informaci%C3%B3n%20Adicional/2.-%20Informe%20sobre%20la%20Situacion%20de%20la%20Deuda%20Publica%20Municip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"/>
  <sheetViews>
    <sheetView tabSelected="1" topLeftCell="AA2" workbookViewId="0">
      <selection activeCell="G8" sqref="G8:AE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23.25" x14ac:dyDescent="0.25">
      <c r="A8" s="5">
        <v>2022</v>
      </c>
      <c r="B8" s="6">
        <v>44652</v>
      </c>
      <c r="C8" s="6">
        <v>44742</v>
      </c>
      <c r="D8" s="7" t="s">
        <v>84</v>
      </c>
      <c r="E8" s="8" t="s">
        <v>85</v>
      </c>
      <c r="F8" t="s">
        <v>81</v>
      </c>
      <c r="G8" s="8" t="s">
        <v>86</v>
      </c>
      <c r="H8" s="11">
        <v>41936</v>
      </c>
      <c r="I8" s="12">
        <v>323000000</v>
      </c>
      <c r="J8" s="7" t="s">
        <v>87</v>
      </c>
      <c r="K8" s="7" t="s">
        <v>88</v>
      </c>
      <c r="L8" s="5">
        <v>240</v>
      </c>
      <c r="M8" s="11">
        <v>49248</v>
      </c>
      <c r="N8" s="13" t="s">
        <v>89</v>
      </c>
      <c r="O8" s="9" t="s">
        <v>90</v>
      </c>
      <c r="P8" s="12">
        <v>302106249</v>
      </c>
      <c r="W8" s="14" t="s">
        <v>91</v>
      </c>
      <c r="X8" s="15">
        <v>42671</v>
      </c>
      <c r="AB8" s="16" t="s">
        <v>92</v>
      </c>
      <c r="AC8" s="17">
        <v>44742</v>
      </c>
    </row>
    <row r="9" spans="1:31" ht="23.25" x14ac:dyDescent="0.25">
      <c r="A9" s="5">
        <v>2022</v>
      </c>
      <c r="B9" s="6">
        <v>44652</v>
      </c>
      <c r="C9" s="6">
        <v>44742</v>
      </c>
      <c r="D9" s="7" t="s">
        <v>84</v>
      </c>
      <c r="E9" s="8" t="s">
        <v>85</v>
      </c>
      <c r="F9" t="s">
        <v>81</v>
      </c>
      <c r="G9" s="8" t="s">
        <v>86</v>
      </c>
      <c r="H9" s="11">
        <v>42671</v>
      </c>
      <c r="I9" s="12">
        <v>199430000</v>
      </c>
      <c r="J9" s="7" t="s">
        <v>87</v>
      </c>
      <c r="K9" s="7" t="s">
        <v>93</v>
      </c>
      <c r="L9" s="5">
        <v>240</v>
      </c>
      <c r="M9" s="11">
        <v>46356</v>
      </c>
      <c r="N9" s="13" t="s">
        <v>94</v>
      </c>
      <c r="O9" s="9" t="s">
        <v>90</v>
      </c>
      <c r="P9" s="12">
        <v>184296726</v>
      </c>
      <c r="W9" s="14" t="s">
        <v>91</v>
      </c>
      <c r="X9" s="15">
        <v>42671</v>
      </c>
      <c r="AB9" s="16" t="s">
        <v>92</v>
      </c>
      <c r="AC9" s="17">
        <v>44742</v>
      </c>
    </row>
    <row r="10" spans="1:31" ht="23.25" x14ac:dyDescent="0.25">
      <c r="A10" s="5">
        <v>2022</v>
      </c>
      <c r="B10" s="6">
        <v>44652</v>
      </c>
      <c r="C10" s="6">
        <v>44742</v>
      </c>
      <c r="D10" s="9" t="s">
        <v>84</v>
      </c>
      <c r="E10" s="10" t="s">
        <v>85</v>
      </c>
      <c r="F10" t="s">
        <v>81</v>
      </c>
      <c r="G10" s="10" t="s">
        <v>95</v>
      </c>
      <c r="H10" s="18">
        <v>42936</v>
      </c>
      <c r="I10" s="19">
        <v>135767000</v>
      </c>
      <c r="J10" s="20" t="s">
        <v>87</v>
      </c>
      <c r="K10" s="21" t="s">
        <v>96</v>
      </c>
      <c r="L10" s="16">
        <v>180</v>
      </c>
      <c r="M10" s="18">
        <v>48415</v>
      </c>
      <c r="N10" s="22" t="s">
        <v>97</v>
      </c>
      <c r="O10" s="9" t="s">
        <v>98</v>
      </c>
      <c r="P10" s="12">
        <v>119505401.16</v>
      </c>
      <c r="W10" s="14" t="s">
        <v>91</v>
      </c>
      <c r="X10" s="15">
        <v>42936</v>
      </c>
      <c r="AB10" s="16" t="s">
        <v>92</v>
      </c>
      <c r="AC10" s="17">
        <v>44742</v>
      </c>
    </row>
    <row r="11" spans="1:31" ht="23.25" x14ac:dyDescent="0.25">
      <c r="A11" s="5">
        <v>2022</v>
      </c>
      <c r="B11" s="6">
        <v>44652</v>
      </c>
      <c r="C11" s="6">
        <v>44742</v>
      </c>
      <c r="D11" s="9" t="s">
        <v>84</v>
      </c>
      <c r="E11" s="10" t="s">
        <v>85</v>
      </c>
      <c r="F11" t="s">
        <v>81</v>
      </c>
      <c r="G11" s="10" t="s">
        <v>99</v>
      </c>
      <c r="H11" s="6">
        <v>43671</v>
      </c>
      <c r="I11" s="23">
        <v>33825000</v>
      </c>
      <c r="J11" s="20" t="s">
        <v>87</v>
      </c>
      <c r="K11" s="21" t="s">
        <v>100</v>
      </c>
      <c r="L11" s="16">
        <v>180</v>
      </c>
      <c r="M11" s="6">
        <v>49144</v>
      </c>
      <c r="N11" s="22" t="s">
        <v>101</v>
      </c>
      <c r="O11" s="9" t="s">
        <v>98</v>
      </c>
      <c r="P11" s="12">
        <v>31928489.469999999</v>
      </c>
      <c r="W11" s="14" t="s">
        <v>91</v>
      </c>
      <c r="X11" s="15">
        <v>43671</v>
      </c>
      <c r="AB11" s="16" t="s">
        <v>92</v>
      </c>
      <c r="AC11" s="17">
        <v>44742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W11" r:id="rId1" display="http://transparenciav2.cajeme.gob.mx/PLinks/XXI INFORMACIN FINANCIERA/C. Cuenta Publica/Cuenta Publica Escaneada/2022/1er Informe Trimestral 2022/Informaci%C3%B3n Adicional/2.- Informe sobre la Situacion de la Deuda Publica Municipal.pdf"/>
    <hyperlink ref="W10" r:id="rId2" display="http://transparenciav2.cajeme.gob.mx/PLinks/XXI INFORMACIN FINANCIERA/C. Cuenta Publica/Cuenta Publica Escaneada/2022/1er Informe Trimestral 2022/Informaci%C3%B3n Adicional/2.- Informe sobre la Situacion de la Deuda Publica Municipal.pdf"/>
    <hyperlink ref="W9" r:id="rId3" display="http://transparenciav2.cajeme.gob.mx/PLinks/XXI INFORMACIN FINANCIERA/C. Cuenta Publica/Cuenta Publica Escaneada/2022/1er Informe Trimestral 2022/Informaci%C3%B3n Adicional/2.- Informe sobre la Situacion de la Deuda Publica Municipal.pdf"/>
    <hyperlink ref="W8" r:id="rId4" display="http://transparenciav2.cajeme.gob.mx/PLinks/XXI INFORMACIN FINANCIERA/C. Cuenta Publica/Cuenta Publica Escaneada/2022/1er Informe Trimestral 2022/Informaci%C3%B3n Adicional/2.- Informe sobre la Situacion de la Deuda Publica Municipal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C0399740E8C424B9AA885693D64D31F" ma:contentTypeVersion="1" ma:contentTypeDescription="Crear nuevo documento." ma:contentTypeScope="" ma:versionID="49bc923d0dfd0ba12b5eb5218c89d4e8">
  <xsd:schema xmlns:xsd="http://www.w3.org/2001/XMLSchema" xmlns:xs="http://www.w3.org/2001/XMLSchema" xmlns:p="http://schemas.microsoft.com/office/2006/metadata/properties" xmlns:ns2="4e8deb42-f14b-44c8-8542-8e65aa6bef7f" targetNamespace="http://schemas.microsoft.com/office/2006/metadata/properties" ma:root="true" ma:fieldsID="56ddcc906dba16ca60d420e539084f38" ns2:_="">
    <xsd:import namespace="4e8deb42-f14b-44c8-8542-8e65aa6bef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8deb42-f14b-44c8-8542-8e65aa6bef7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Identificador persistente" ma:description="Mantener el identificador al agregar." ma:hidden="true" ma:internalName="_dlc_DocIdPersistId" ma:readOnly="true">
      <xsd:simpleType>
        <xsd:restriction base="dms:Boolean"/>
      </xsd:simpleType>
    </xsd:element>
    <xsd:element name="SharedWithUsers" ma:index="11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4e8deb42-f14b-44c8-8542-8e65aa6bef7f">DQK7KPU3WA6U-1869534439-32</_dlc_DocId>
    <_dlc_DocIdUrl xmlns="4e8deb42-f14b-44c8-8542-8e65aa6bef7f">
      <Url>http://transparenciav2.cajeme.gob.mx/Art81/_layouts/15/DocIdRedir.aspx?ID=DQK7KPU3WA6U-1869534439-32</Url>
      <Description>DQK7KPU3WA6U-1869534439-32</Description>
    </_dlc_DocIdUrl>
  </documentManagement>
</p:properties>
</file>

<file path=customXml/itemProps1.xml><?xml version="1.0" encoding="utf-8"?>
<ds:datastoreItem xmlns:ds="http://schemas.openxmlformats.org/officeDocument/2006/customXml" ds:itemID="{E9A30B5B-B3CF-462D-B0AE-7D1A9B32B83F}"/>
</file>

<file path=customXml/itemProps2.xml><?xml version="1.0" encoding="utf-8"?>
<ds:datastoreItem xmlns:ds="http://schemas.openxmlformats.org/officeDocument/2006/customXml" ds:itemID="{92263DB6-7F71-45AE-A8F1-F0CC6FDB0E8A}"/>
</file>

<file path=customXml/itemProps3.xml><?xml version="1.0" encoding="utf-8"?>
<ds:datastoreItem xmlns:ds="http://schemas.openxmlformats.org/officeDocument/2006/customXml" ds:itemID="{D16DEA6D-DB39-4F85-A8B0-9D20E1BEF8AD}"/>
</file>

<file path=customXml/itemProps4.xml><?xml version="1.0" encoding="utf-8"?>
<ds:datastoreItem xmlns:ds="http://schemas.openxmlformats.org/officeDocument/2006/customXml" ds:itemID="{AB6E3B31-C1FD-4DFF-B32E-A458F2630E5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Maria Mercado Chinchillas</cp:lastModifiedBy>
  <dcterms:created xsi:type="dcterms:W3CDTF">2022-08-16T21:37:52Z</dcterms:created>
  <dcterms:modified xsi:type="dcterms:W3CDTF">2022-08-16T21:39:32Z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0x010100FC0399740E8C424B9AA885693D64D31F</vt:lpwstr>
  </property>
  <property fmtid="{D5CDD505-2E9C-101B-9397-08002B2CF9AE}" pid="3" name="_dlc_DocIdItemGuid">
    <vt:lpwstr>78f1a61a-81b4-41d3-9b68-3958a4f803f7</vt:lpwstr>
  </property>
</Properties>
</file>